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6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<sst xmlns="http://schemas.openxmlformats.org/spreadsheetml/2006/main" count="43" uniqueCount="27">
  <si>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</si>
  <si>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</si>
  <si>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</si>
  <si>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</si>
  <si>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</si>
  <si>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</si>
  <si>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</si>
  <si>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</si>
  <si>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</si>
  <si>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</si>
  <si>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0005469</t>
  </si>
  <si>
    <t>25/12/2021</t>
  </si>
  <si>
    <t>SONAMU</t>
  </si>
  <si>
    <t>CÔNG TY TNHH NHÀ HÀNG SONAMU HÀN QUỐC</t>
  </si>
  <si>
    <t>H8, Tổ 8, Đường XC1, Khu Đô Thị Mỹ Phước 2, Phường Mỹ Phước, Thị Xã Bến Cát, Tỉnh Bình Dương</t>
  </si>
  <si>
    <t/>
  </si>
  <si>
    <t>0012798</t>
  </si>
  <si>
    <t>16/02/2022</t>
  </si>
  <si>
    <t>00007066</t>
  </si>
  <si>
    <t>13/04/2022</t>
  </si>
  <si>
    <t>00012955</t>
  </si>
  <si>
    <t>14/05/2022</t>
  </si>
  <si>
    <t>00020644</t>
  </si>
  <si>
    <t>27/06/2022</t>
  </si>
  <si>
    <t>Tổng cộng</t>
  </si>
  <si>
    <t>CÔNG NỢ SONAMU HÀN QUỐC</t>
  </si>
  <si>
    <t>Tháng 12/2021 đến Tháng 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</si>
</sst>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tabSelected="1" zoomScale="85" zoomScaleNormal="85" workbookViewId="0"/>
  </sheetViews>
  <sheetFormatPr defaultColWidth="9" defaultRowHeight="15" x14ac:dyDescent="0.25"/>
  <cols>
    <col min="1" max="1" width="4.5703125" style="15" customWidth="1"/>
    <col min="2" max="4" width="10.5703125" style="15" customWidth="1"/>
    <col min="5" max="11" width="25.5703125" style="15" customWidth="1"/>
    <col min="12" max="16384" width="9" style="15"/>
  </cols>
  <sheetData>
    <row r="2" spans="1:10" s="16" customFormat="1" ht="18.75" x14ac:dyDescent="0.3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6" customFormat="1" ht="18.75" x14ac:dyDescent="0.3">
      <c r="A3" s="20" t="s">
        <v>26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1179255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1736721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1736721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1736721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2315628</v>
      </c>
      <c r="J10" s="8"/>
    </row>
    <row r="11" spans="1:10" s="14" customFormat="1" ht="15.75" x14ac:dyDescent="0.25">
      <c r="A11" s="10"/>
      <c r="B11" s="11"/>
      <c r="C11" s="11"/>
      <c r="D11" s="11"/>
      <c r="E11" s="10"/>
      <c r="F11" s="17" t="s">
        <v>24</v>
      </c>
      <c r="G11" s="18"/>
      <c r="H11" s="19"/>
      <c r="I11" s="12">
        <f>SUM(I6:I10)</f>
        <v>8705046</v>
      </c>
      <c r="J11" s="13"/>
    </row>
  </sheetData>
  <mergeCells count="3">
    <mergeCell ref="F11:H11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T06-22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2022-09-17T07:38:11Z</dcterms:created>
  <dcterms:modified xsi:type="dcterms:W3CDTF">2022-09-20T02:58:46Z</dcterms:modified>
</cp:coreProperties>
</file>